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Sheet1" sheetId="1" r:id="rId1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<sst xmlns="http://schemas.openxmlformats.org/spreadsheetml/2006/main" count="74" uniqueCount="71">
  <si>
    <t>項目</t>
  </si>
  <si>
    <t>本人記入欄</t>
  </si>
  <si>
    <t>学籍番号</t>
  </si>
  <si>
    <t>182-8585</t>
  </si>
  <si>
    <t>調布市調布ヶ丘1-5-1</t>
  </si>
  <si>
    <t>現住所2</t>
  </si>
  <si>
    <t>電話（携帯）</t>
  </si>
  <si>
    <t>080-1163-7037</t>
  </si>
  <si>
    <t>携帯 mail</t>
  </si>
  <si>
    <t>事務記入欄</t>
  </si>
  <si>
    <t>受付日</t>
  </si>
  <si>
    <t>ここより以下は記入不要です（上記欄に記入すると自動的に書き込まれます）</t>
  </si>
  <si>
    <t>実習テーマ</t>
  </si>
  <si>
    <t>企業・団体名</t>
  </si>
  <si>
    <t>株式会社 ABC</t>
  </si>
  <si>
    <t>実習期間</t>
  </si>
  <si>
    <t>配属先</t>
  </si>
  <si>
    <t>製造部　試験課</t>
  </si>
  <si>
    <t>実習テーマ</t>
  </si>
  <si>
    <t>指導担当者ご氏名</t>
  </si>
  <si>
    <t>指導担当者ご所属</t>
  </si>
  <si>
    <t>実施先の電話</t>
  </si>
  <si>
    <t>実施先のFAX</t>
  </si>
  <si>
    <t>（実習期間中の）</t>
  </si>
  <si>
    <t>PC mail</t>
  </si>
  <si>
    <t>企業・団体名</t>
  </si>
  <si>
    <t>実習期間</t>
  </si>
  <si>
    <t>配属先</t>
  </si>
  <si>
    <t>指導担当者ご氏名</t>
  </si>
  <si>
    <t>指導担当者ご所属</t>
  </si>
  <si>
    <t>実施先の電話</t>
  </si>
  <si>
    <t>実施先のFAX</t>
  </si>
  <si>
    <t>○○装置の品質評価</t>
  </si>
  <si>
    <t>山本 二郎 様</t>
  </si>
  <si>
    <t>製造部 試験課</t>
  </si>
  <si>
    <t>042-753-7530</t>
  </si>
  <si>
    <t>特記事項</t>
  </si>
  <si>
    <t>なし</t>
  </si>
  <si>
    <t>intern@crc.uec.ac.jp</t>
  </si>
  <si>
    <t>アンケート送付日</t>
  </si>
  <si>
    <r>
      <t>以下項目１から19を記入下さい</t>
    </r>
    <r>
      <rPr>
        <sz val="10"/>
        <color indexed="10"/>
        <rFont val="ＭＳ 明朝"/>
        <family val="1"/>
      </rPr>
      <t>（この用紙は学部･大学院共用です）</t>
    </r>
  </si>
  <si>
    <t>郵便番号</t>
  </si>
  <si>
    <t>記入例</t>
  </si>
  <si>
    <t>UECｱﾊﾟｰﾄ　201号室</t>
  </si>
  <si>
    <t>0401001</t>
  </si>
  <si>
    <t>郵便番号〒</t>
  </si>
  <si>
    <t>現住所１</t>
  </si>
  <si>
    <t>電話（携帯）</t>
  </si>
  <si>
    <t>PC mail</t>
  </si>
  <si>
    <t>携帯 mail</t>
  </si>
  <si>
    <t>intern-uec@docomo.ne.jp</t>
  </si>
  <si>
    <t>042-753-9510</t>
  </si>
  <si>
    <t>氏　名</t>
  </si>
  <si>
    <t>ふりがな</t>
  </si>
  <si>
    <t>現住所1</t>
  </si>
  <si>
    <t>現住所2</t>
  </si>
  <si>
    <t>受付日</t>
  </si>
  <si>
    <t>氏　名</t>
  </si>
  <si>
    <t>調布 太郎</t>
  </si>
  <si>
    <t>ふりがな</t>
  </si>
  <si>
    <t>ちょうふ たろう</t>
  </si>
  <si>
    <r>
      <t>実習開始後</t>
    </r>
    <r>
      <rPr>
        <b/>
        <sz val="10"/>
        <rFont val="ＭＳ 明朝"/>
        <family val="1"/>
      </rPr>
      <t>2日以内</t>
    </r>
    <r>
      <rPr>
        <sz val="10"/>
        <rFont val="ＭＳ 明朝"/>
        <family val="1"/>
      </rPr>
      <t>にEmailにて提出して下さい。</t>
    </r>
  </si>
  <si>
    <t>記入日：平成  年  月  日　　</t>
  </si>
  <si>
    <t>記入された下記個人情報は、インターンシップ活動にのみ使用し、他には使用しない</t>
  </si>
  <si>
    <t>8/15～9/15　実働20日間</t>
  </si>
  <si>
    <r>
      <t>提出先：インターンシップ推進室　（intern@crc.uec.a</t>
    </r>
    <r>
      <rPr>
        <sz val="11"/>
        <color indexed="8"/>
        <rFont val="ＭＳ 明朝"/>
        <family val="1"/>
      </rPr>
      <t>c.jp）</t>
    </r>
  </si>
  <si>
    <t>（実習先の）</t>
  </si>
  <si>
    <t>インターンシップ開始届（学域/大学院）</t>
  </si>
  <si>
    <t>類/専攻
（コース名）</t>
  </si>
  <si>
    <t>１類
（情報数理工学）</t>
  </si>
  <si>
    <t>類/専攻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</si>
</sst>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HG正楷書体-PRO"/>
      <family val="4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43" applyNumberForma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0" borderId="0" xfId="43" applyFont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7" fillId="0" borderId="10" xfId="43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o&#65368;&#65368;@dcm.ne.jp" TargetMode="External" /><Relationship Id="rId2" Type="http://schemas.openxmlformats.org/officeDocument/2006/relationships/hyperlink" Target="mailto:intern@crc.uec.ac.jp" TargetMode="External" /><Relationship Id="rId3" Type="http://schemas.openxmlformats.org/officeDocument/2006/relationships/hyperlink" Target="mailto:intern-uec@docomo.ne.j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43"/>
  <sheetViews>
    <sheetView tabSelected="1" zoomScaleSheetLayoutView="100" zoomScalePageLayoutView="0" workbookViewId="0" topLeftCell="A31">
      <selection activeCell="J33" sqref="J33"/>
    </sheetView>
  </sheetViews>
  <sheetFormatPr defaultColWidth="9.00390625" defaultRowHeight="13.5"/>
  <cols>
    <col min="1" max="3" width="2.50390625" style="1" customWidth="1"/>
    <col min="4" max="4" width="2.50390625" style="2" customWidth="1"/>
    <col min="5" max="5" width="16.25390625" style="2" customWidth="1"/>
    <col min="6" max="6" width="21.625" style="2" customWidth="1"/>
    <col min="7" max="7" width="21.375" style="2" customWidth="1"/>
    <col min="8" max="8" width="21.875" style="2" customWidth="1"/>
    <col min="9" max="9" width="13.625" style="2" customWidth="1"/>
    <col min="10" max="10" width="20.00390625" style="2" customWidth="1"/>
    <col min="11" max="11" width="20.25390625" style="2" customWidth="1"/>
    <col min="12" max="12" width="18.875" style="2" customWidth="1"/>
    <col min="13" max="14" width="15.625" style="2" customWidth="1"/>
    <col min="15" max="15" width="22.75390625" style="2" customWidth="1"/>
    <col min="16" max="16" width="18.50390625" style="2" customWidth="1"/>
    <col min="17" max="20" width="15.625" style="2" customWidth="1"/>
    <col min="21" max="21" width="16.00390625" style="2" customWidth="1"/>
    <col min="22" max="22" width="14.625" style="2" customWidth="1"/>
    <col min="23" max="24" width="9.125" style="2" customWidth="1"/>
    <col min="25" max="25" width="13.875" style="2" bestFit="1" customWidth="1"/>
    <col min="26" max="28" width="9.125" style="2" customWidth="1"/>
    <col min="29" max="29" width="25.25390625" style="2" customWidth="1"/>
    <col min="30" max="30" width="9.00390625" style="2" customWidth="1"/>
    <col min="31" max="31" width="8.00390625" style="2" customWidth="1"/>
    <col min="32" max="32" width="15.625" style="2" customWidth="1"/>
    <col min="33" max="34" width="15.625" style="1" customWidth="1"/>
    <col min="35" max="36" width="9.25390625" style="2" customWidth="1"/>
    <col min="37" max="37" width="9.00390625" style="2" customWidth="1"/>
    <col min="38" max="38" width="8.25390625" style="1" customWidth="1"/>
    <col min="39" max="39" width="11.25390625" style="1" customWidth="1"/>
    <col min="40" max="40" width="21.25390625" style="1" customWidth="1"/>
    <col min="41" max="41" width="10.125" style="1" customWidth="1"/>
    <col min="42" max="42" width="9.75390625" style="1" customWidth="1"/>
    <col min="43" max="43" width="8.625" style="1" customWidth="1"/>
    <col min="46" max="46" width="8.625" style="1" customWidth="1"/>
  </cols>
  <sheetData>
    <row r="4" spans="4:37" s="3" customFormat="1" ht="19.5" customHeight="1">
      <c r="D4" s="4"/>
      <c r="E4" s="4"/>
      <c r="F4" s="5" t="s">
        <v>67</v>
      </c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I4" s="6"/>
      <c r="AJ4" s="6"/>
      <c r="AK4" s="6"/>
    </row>
    <row r="5" spans="4:37" s="3" customFormat="1" ht="19.5" customHeight="1">
      <c r="D5" s="4"/>
      <c r="E5" s="4"/>
      <c r="G5" s="35"/>
      <c r="H5" s="35" t="s">
        <v>62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I5" s="6"/>
      <c r="AJ5" s="6"/>
      <c r="AK5" s="6"/>
    </row>
    <row r="6" spans="4:37" s="7" customFormat="1" ht="24" customHeight="1">
      <c r="D6" s="4"/>
      <c r="E6" s="8"/>
      <c r="F6" s="4"/>
      <c r="G6" s="4"/>
      <c r="H6" s="9">
        <f>F15</f>
        <v>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I6" s="10"/>
      <c r="AJ6" s="10"/>
      <c r="AK6" s="10"/>
    </row>
    <row r="7" spans="4:37" s="7" customFormat="1" ht="15" customHeight="1">
      <c r="D7" s="4"/>
      <c r="E7" s="32" t="s">
        <v>61</v>
      </c>
      <c r="F7" s="4"/>
      <c r="G7" s="4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I7" s="10"/>
      <c r="AJ7" s="10"/>
      <c r="AK7" s="10"/>
    </row>
    <row r="8" spans="4:37" s="7" customFormat="1" ht="15" customHeight="1">
      <c r="D8" s="4"/>
      <c r="E8" s="36" t="s">
        <v>65</v>
      </c>
      <c r="F8" s="4"/>
      <c r="G8" s="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I8" s="10"/>
      <c r="AJ8" s="10"/>
      <c r="AK8" s="10"/>
    </row>
    <row r="9" spans="4:37" s="7" customFormat="1" ht="15" customHeight="1">
      <c r="D9" s="4"/>
      <c r="E9" s="34" t="s">
        <v>63</v>
      </c>
      <c r="F9" s="4"/>
      <c r="G9" s="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I9" s="10"/>
      <c r="AJ9" s="10"/>
      <c r="AK9" s="10"/>
    </row>
    <row r="10" spans="4:37" s="3" customFormat="1" ht="15" customHeight="1">
      <c r="D10" s="4"/>
      <c r="E10" s="33" t="s">
        <v>40</v>
      </c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I10" s="6"/>
      <c r="AJ10" s="6"/>
      <c r="AK10" s="6"/>
    </row>
    <row r="11" spans="4:36" s="7" customFormat="1" ht="12.75" customHeight="1">
      <c r="D11" s="4"/>
      <c r="E11" s="40" t="s">
        <v>0</v>
      </c>
      <c r="F11" s="40" t="s">
        <v>1</v>
      </c>
      <c r="G11" s="40"/>
      <c r="H11" s="41" t="s">
        <v>42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H11" s="10"/>
      <c r="AI11" s="10"/>
      <c r="AJ11" s="10"/>
    </row>
    <row r="12" spans="4:36" s="7" customFormat="1" ht="11.25" customHeight="1">
      <c r="D12" s="4"/>
      <c r="E12" s="40"/>
      <c r="F12" s="40"/>
      <c r="G12" s="40"/>
      <c r="H12" s="4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H12" s="10"/>
      <c r="AI12" s="10"/>
      <c r="AJ12" s="10"/>
    </row>
    <row r="13" spans="4:36" s="7" customFormat="1" ht="24" customHeight="1">
      <c r="D13" s="11">
        <v>1</v>
      </c>
      <c r="E13" s="11" t="s">
        <v>2</v>
      </c>
      <c r="F13" s="41"/>
      <c r="G13" s="41"/>
      <c r="H13" s="27" t="s">
        <v>44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H13" s="10"/>
      <c r="AI13" s="10"/>
      <c r="AJ13" s="10"/>
    </row>
    <row r="14" spans="4:36" s="7" customFormat="1" ht="24" customHeight="1">
      <c r="D14" s="11">
        <v>2</v>
      </c>
      <c r="E14" s="50" t="s">
        <v>68</v>
      </c>
      <c r="F14" s="41"/>
      <c r="G14" s="41"/>
      <c r="H14" s="30" t="s">
        <v>69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H14" s="10"/>
      <c r="AI14" s="10"/>
      <c r="AJ14" s="10"/>
    </row>
    <row r="15" spans="4:36" s="7" customFormat="1" ht="24" customHeight="1">
      <c r="D15" s="11">
        <v>3</v>
      </c>
      <c r="E15" s="11" t="s">
        <v>57</v>
      </c>
      <c r="F15" s="41"/>
      <c r="G15" s="41"/>
      <c r="H15" s="27" t="s">
        <v>58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H15" s="10"/>
      <c r="AI15" s="10"/>
      <c r="AJ15" s="10"/>
    </row>
    <row r="16" spans="4:36" s="7" customFormat="1" ht="24" customHeight="1">
      <c r="D16" s="11">
        <v>4</v>
      </c>
      <c r="E16" s="11" t="s">
        <v>59</v>
      </c>
      <c r="F16" s="41"/>
      <c r="G16" s="41"/>
      <c r="H16" s="27" t="s">
        <v>60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H16" s="10"/>
      <c r="AI16" s="10"/>
      <c r="AJ16" s="10"/>
    </row>
    <row r="17" spans="4:36" s="7" customFormat="1" ht="24" customHeight="1">
      <c r="D17" s="31"/>
      <c r="E17" s="37" t="s">
        <v>23</v>
      </c>
      <c r="F17" s="38"/>
      <c r="G17" s="38"/>
      <c r="H17" s="3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H17" s="10"/>
      <c r="AI17" s="10"/>
      <c r="AJ17" s="10"/>
    </row>
    <row r="18" spans="4:36" s="7" customFormat="1" ht="24" customHeight="1">
      <c r="D18" s="11">
        <v>5</v>
      </c>
      <c r="E18" s="11" t="s">
        <v>45</v>
      </c>
      <c r="F18" s="42"/>
      <c r="G18" s="43"/>
      <c r="H18" s="27" t="s">
        <v>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H18" s="10"/>
      <c r="AI18" s="10"/>
      <c r="AJ18" s="10"/>
    </row>
    <row r="19" spans="4:36" s="7" customFormat="1" ht="24" customHeight="1">
      <c r="D19" s="11">
        <v>6</v>
      </c>
      <c r="E19" s="11" t="s">
        <v>46</v>
      </c>
      <c r="F19" s="42"/>
      <c r="G19" s="43"/>
      <c r="H19" s="27" t="s">
        <v>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H19" s="10"/>
      <c r="AI19" s="10"/>
      <c r="AJ19" s="10"/>
    </row>
    <row r="20" spans="4:36" s="7" customFormat="1" ht="24" customHeight="1">
      <c r="D20" s="11">
        <v>7</v>
      </c>
      <c r="E20" s="11" t="s">
        <v>5</v>
      </c>
      <c r="F20" s="42"/>
      <c r="G20" s="43"/>
      <c r="H20" s="27" t="s">
        <v>43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H20" s="10"/>
      <c r="AI20" s="10"/>
      <c r="AJ20" s="10"/>
    </row>
    <row r="21" spans="4:36" s="7" customFormat="1" ht="24" customHeight="1">
      <c r="D21" s="11">
        <v>8</v>
      </c>
      <c r="E21" s="11" t="s">
        <v>47</v>
      </c>
      <c r="F21" s="42"/>
      <c r="G21" s="43"/>
      <c r="H21" s="27" t="s">
        <v>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H21" s="10"/>
      <c r="AI21" s="10"/>
      <c r="AJ21" s="10"/>
    </row>
    <row r="22" spans="4:36" s="7" customFormat="1" ht="24" customHeight="1">
      <c r="D22" s="11">
        <v>9</v>
      </c>
      <c r="E22" s="11" t="s">
        <v>48</v>
      </c>
      <c r="F22" s="42"/>
      <c r="G22" s="43"/>
      <c r="H22" s="29" t="s">
        <v>38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H22" s="10"/>
      <c r="AI22" s="10"/>
      <c r="AJ22" s="10"/>
    </row>
    <row r="23" spans="4:36" s="7" customFormat="1" ht="24" customHeight="1">
      <c r="D23" s="11">
        <v>10</v>
      </c>
      <c r="E23" s="11" t="s">
        <v>49</v>
      </c>
      <c r="F23" s="42"/>
      <c r="G23" s="43"/>
      <c r="H23" s="29" t="s">
        <v>50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H23" s="10"/>
      <c r="AI23" s="10"/>
      <c r="AJ23" s="10"/>
    </row>
    <row r="24" spans="4:36" s="7" customFormat="1" ht="24" customHeight="1">
      <c r="D24" s="31"/>
      <c r="E24" s="37" t="s">
        <v>66</v>
      </c>
      <c r="F24" s="38"/>
      <c r="G24" s="38"/>
      <c r="H24" s="3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H24" s="10"/>
      <c r="AI24" s="10"/>
      <c r="AJ24" s="10"/>
    </row>
    <row r="25" spans="4:36" s="7" customFormat="1" ht="24" customHeight="1">
      <c r="D25" s="11">
        <v>11</v>
      </c>
      <c r="E25" s="11" t="s">
        <v>13</v>
      </c>
      <c r="F25" s="44"/>
      <c r="G25" s="45"/>
      <c r="H25" s="28" t="s">
        <v>14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H25" s="10"/>
      <c r="AI25" s="10"/>
      <c r="AJ25" s="10"/>
    </row>
    <row r="26" spans="4:36" s="7" customFormat="1" ht="24" customHeight="1">
      <c r="D26" s="11">
        <v>12</v>
      </c>
      <c r="E26" s="11" t="s">
        <v>15</v>
      </c>
      <c r="F26" s="44"/>
      <c r="G26" s="45"/>
      <c r="H26" s="27" t="s">
        <v>64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H26" s="10"/>
      <c r="AI26" s="10"/>
      <c r="AJ26" s="10"/>
    </row>
    <row r="27" spans="4:36" s="7" customFormat="1" ht="24" customHeight="1">
      <c r="D27" s="11">
        <v>13</v>
      </c>
      <c r="E27" s="11" t="s">
        <v>16</v>
      </c>
      <c r="F27" s="44"/>
      <c r="G27" s="45"/>
      <c r="H27" s="28" t="s">
        <v>17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H27" s="10"/>
      <c r="AI27" s="10"/>
      <c r="AJ27" s="10"/>
    </row>
    <row r="28" spans="4:36" s="7" customFormat="1" ht="24" customHeight="1">
      <c r="D28" s="11">
        <v>14</v>
      </c>
      <c r="E28" s="11" t="s">
        <v>18</v>
      </c>
      <c r="F28" s="44"/>
      <c r="G28" s="45"/>
      <c r="H28" s="27" t="s">
        <v>32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H28" s="10"/>
      <c r="AI28" s="10"/>
      <c r="AJ28" s="10"/>
    </row>
    <row r="29" spans="4:36" s="7" customFormat="1" ht="24" customHeight="1">
      <c r="D29" s="11">
        <v>15</v>
      </c>
      <c r="E29" s="11" t="s">
        <v>19</v>
      </c>
      <c r="F29" s="44"/>
      <c r="G29" s="45"/>
      <c r="H29" s="27" t="s">
        <v>33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H29" s="10"/>
      <c r="AI29" s="10"/>
      <c r="AJ29" s="10"/>
    </row>
    <row r="30" spans="4:36" s="7" customFormat="1" ht="24" customHeight="1">
      <c r="D30" s="11">
        <v>16</v>
      </c>
      <c r="E30" s="11" t="s">
        <v>20</v>
      </c>
      <c r="F30" s="44"/>
      <c r="G30" s="45"/>
      <c r="H30" s="27" t="s">
        <v>34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H30" s="10"/>
      <c r="AI30" s="10"/>
      <c r="AJ30" s="10"/>
    </row>
    <row r="31" spans="4:36" s="7" customFormat="1" ht="24" customHeight="1">
      <c r="D31" s="11">
        <v>17</v>
      </c>
      <c r="E31" s="12" t="s">
        <v>21</v>
      </c>
      <c r="F31" s="44"/>
      <c r="G31" s="45"/>
      <c r="H31" s="30" t="s">
        <v>51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H31" s="10"/>
      <c r="AI31" s="10"/>
      <c r="AJ31" s="10"/>
    </row>
    <row r="32" spans="4:36" s="7" customFormat="1" ht="24" customHeight="1">
      <c r="D32" s="11">
        <v>18</v>
      </c>
      <c r="E32" s="12" t="s">
        <v>22</v>
      </c>
      <c r="F32" s="44"/>
      <c r="G32" s="45"/>
      <c r="H32" s="30" t="s">
        <v>35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H32" s="10"/>
      <c r="AI32" s="10"/>
      <c r="AJ32" s="10"/>
    </row>
    <row r="33" spans="4:36" s="7" customFormat="1" ht="24" customHeight="1">
      <c r="D33" s="11">
        <v>19</v>
      </c>
      <c r="E33" s="12" t="s">
        <v>36</v>
      </c>
      <c r="F33" s="44"/>
      <c r="G33" s="45"/>
      <c r="H33" s="30" t="s">
        <v>37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H33" s="10"/>
      <c r="AI33" s="10"/>
      <c r="AJ33" s="10"/>
    </row>
    <row r="34" spans="4:37" s="7" customFormat="1" ht="15.75" customHeight="1">
      <c r="D34" s="4"/>
      <c r="E34" s="46"/>
      <c r="F34" s="46"/>
      <c r="G34" s="46"/>
      <c r="H34" s="46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I34" s="10"/>
      <c r="AJ34" s="10"/>
      <c r="AK34" s="10"/>
    </row>
    <row r="35" spans="4:37" s="7" customFormat="1" ht="15" customHeight="1">
      <c r="D35" s="4"/>
      <c r="E35" s="49"/>
      <c r="F35" s="49"/>
      <c r="G35" s="49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I35" s="10"/>
      <c r="AJ35" s="10"/>
      <c r="AK35" s="10"/>
    </row>
    <row r="36" spans="4:37" s="7" customFormat="1" ht="15" customHeight="1">
      <c r="D36" s="4"/>
      <c r="E36" s="47"/>
      <c r="F36" s="47"/>
      <c r="G36" s="47"/>
      <c r="H36" s="47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I36" s="10"/>
      <c r="AJ36" s="10"/>
      <c r="AK36" s="10"/>
    </row>
    <row r="37" spans="1:37" s="7" customFormat="1" ht="17.25" customHeight="1">
      <c r="A37" s="13" t="s">
        <v>9</v>
      </c>
      <c r="D37" s="4"/>
      <c r="E37" s="10"/>
      <c r="F37" s="4"/>
      <c r="G37" s="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I37" s="10"/>
      <c r="AJ37" s="10"/>
      <c r="AK37" s="10"/>
    </row>
    <row r="38" spans="1:37" s="7" customFormat="1" ht="24" customHeight="1">
      <c r="A38" s="40" t="s">
        <v>10</v>
      </c>
      <c r="B38" s="40"/>
      <c r="C38" s="40"/>
      <c r="D38" s="40"/>
      <c r="E38" s="11" t="s">
        <v>39</v>
      </c>
      <c r="F38" s="11"/>
      <c r="G38" s="11"/>
      <c r="H38" s="1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I38" s="10"/>
      <c r="AJ38" s="10"/>
      <c r="AK38" s="10"/>
    </row>
    <row r="39" spans="1:37" s="7" customFormat="1" ht="24" customHeight="1">
      <c r="A39" s="48"/>
      <c r="B39" s="48"/>
      <c r="C39" s="48"/>
      <c r="D39" s="48"/>
      <c r="E39" s="14"/>
      <c r="F39" s="15"/>
      <c r="G39" s="15"/>
      <c r="H39" s="1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I39" s="10"/>
      <c r="AJ39" s="10"/>
      <c r="AK39" s="10"/>
    </row>
    <row r="40" spans="4:37" s="16" customFormat="1" ht="18.75" customHeight="1">
      <c r="D40" s="17"/>
      <c r="E40" s="18" t="s">
        <v>11</v>
      </c>
      <c r="F40" s="17"/>
      <c r="G40" s="17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I40" s="19"/>
      <c r="AJ40" s="19"/>
      <c r="AK40" s="19"/>
    </row>
    <row r="41" spans="4:25" s="16" customFormat="1" ht="12">
      <c r="D41" s="19"/>
      <c r="E41" s="20">
        <v>1</v>
      </c>
      <c r="F41" s="20">
        <v>2</v>
      </c>
      <c r="G41" s="20">
        <v>3</v>
      </c>
      <c r="H41" s="20">
        <v>4</v>
      </c>
      <c r="I41" s="20">
        <v>5</v>
      </c>
      <c r="J41" s="20">
        <v>6</v>
      </c>
      <c r="K41" s="20">
        <v>7</v>
      </c>
      <c r="L41" s="20">
        <v>8</v>
      </c>
      <c r="M41" s="20">
        <v>9</v>
      </c>
      <c r="N41" s="20">
        <v>10</v>
      </c>
      <c r="O41" s="20">
        <v>11</v>
      </c>
      <c r="P41" s="20">
        <v>12</v>
      </c>
      <c r="Q41" s="20">
        <v>13</v>
      </c>
      <c r="R41" s="20">
        <v>14</v>
      </c>
      <c r="S41" s="20">
        <v>15</v>
      </c>
      <c r="T41" s="20">
        <v>16</v>
      </c>
      <c r="U41" s="20">
        <v>17</v>
      </c>
      <c r="V41" s="20">
        <v>18</v>
      </c>
      <c r="W41" s="20">
        <v>19</v>
      </c>
      <c r="X41" s="20">
        <v>20</v>
      </c>
      <c r="Y41" s="20">
        <v>21</v>
      </c>
    </row>
    <row r="42" spans="4:25" s="21" customFormat="1" ht="19.5" customHeight="1">
      <c r="D42" s="22"/>
      <c r="E42" s="23" t="s">
        <v>2</v>
      </c>
      <c r="F42" s="24" t="s">
        <v>70</v>
      </c>
      <c r="G42" s="23" t="s">
        <v>52</v>
      </c>
      <c r="H42" s="23" t="s">
        <v>53</v>
      </c>
      <c r="I42" s="23" t="s">
        <v>41</v>
      </c>
      <c r="J42" s="23" t="s">
        <v>54</v>
      </c>
      <c r="K42" s="23" t="s">
        <v>55</v>
      </c>
      <c r="L42" s="23" t="s">
        <v>6</v>
      </c>
      <c r="M42" s="23" t="s">
        <v>24</v>
      </c>
      <c r="N42" s="23" t="s">
        <v>8</v>
      </c>
      <c r="O42" s="23" t="s">
        <v>25</v>
      </c>
      <c r="P42" s="23" t="s">
        <v>26</v>
      </c>
      <c r="Q42" s="23" t="s">
        <v>27</v>
      </c>
      <c r="R42" s="23" t="s">
        <v>12</v>
      </c>
      <c r="S42" s="23" t="s">
        <v>28</v>
      </c>
      <c r="T42" s="23" t="s">
        <v>29</v>
      </c>
      <c r="U42" s="23" t="s">
        <v>30</v>
      </c>
      <c r="V42" s="23" t="s">
        <v>31</v>
      </c>
      <c r="W42" s="23" t="s">
        <v>36</v>
      </c>
      <c r="X42" s="23" t="s">
        <v>56</v>
      </c>
      <c r="Y42" s="11" t="s">
        <v>39</v>
      </c>
    </row>
    <row r="43" spans="1:25" s="19" customFormat="1" ht="19.5" customHeight="1">
      <c r="A43" s="23"/>
      <c r="B43" s="23"/>
      <c r="C43" s="23"/>
      <c r="D43" s="23"/>
      <c r="E43" s="23">
        <f>F13</f>
        <v>0</v>
      </c>
      <c r="F43" s="23">
        <f>F14</f>
        <v>0</v>
      </c>
      <c r="G43" s="23">
        <f>F15</f>
        <v>0</v>
      </c>
      <c r="H43" s="26">
        <f>F16</f>
        <v>0</v>
      </c>
      <c r="I43" s="26">
        <f>F18</f>
        <v>0</v>
      </c>
      <c r="J43" s="25">
        <f>F19</f>
        <v>0</v>
      </c>
      <c r="K43" s="26">
        <f>F20</f>
        <v>0</v>
      </c>
      <c r="L43" s="25">
        <f>F21</f>
        <v>0</v>
      </c>
      <c r="M43" s="26">
        <f>F22</f>
        <v>0</v>
      </c>
      <c r="N43" s="25">
        <f>F23</f>
        <v>0</v>
      </c>
      <c r="O43" s="26">
        <f>F25</f>
        <v>0</v>
      </c>
      <c r="P43" s="26">
        <f>F26</f>
        <v>0</v>
      </c>
      <c r="Q43" s="25">
        <f>F27</f>
        <v>0</v>
      </c>
      <c r="R43" s="25">
        <f>F28</f>
        <v>0</v>
      </c>
      <c r="S43" s="25">
        <f>F29</f>
        <v>0</v>
      </c>
      <c r="T43" s="25">
        <f>F30</f>
        <v>0</v>
      </c>
      <c r="U43" s="25">
        <f>F31</f>
        <v>0</v>
      </c>
      <c r="V43" s="25">
        <f>F32</f>
        <v>0</v>
      </c>
      <c r="W43" s="25">
        <f>F33</f>
        <v>0</v>
      </c>
      <c r="X43" s="23">
        <f>A39</f>
        <v>0</v>
      </c>
      <c r="Y43" s="23">
        <f>E39</f>
        <v>0</v>
      </c>
    </row>
  </sheetData>
  <sheetProtection/>
  <mergeCells count="29">
    <mergeCell ref="E36:H36"/>
    <mergeCell ref="A38:D38"/>
    <mergeCell ref="A39:D39"/>
    <mergeCell ref="E35:H35"/>
    <mergeCell ref="F26:G26"/>
    <mergeCell ref="E34:H34"/>
    <mergeCell ref="F27:G27"/>
    <mergeCell ref="F28:G28"/>
    <mergeCell ref="F29:G29"/>
    <mergeCell ref="F30:G30"/>
    <mergeCell ref="F31:G31"/>
    <mergeCell ref="F32:G32"/>
    <mergeCell ref="F33:G33"/>
    <mergeCell ref="F21:G21"/>
    <mergeCell ref="F18:G18"/>
    <mergeCell ref="E17:H17"/>
    <mergeCell ref="F16:G16"/>
    <mergeCell ref="F23:G23"/>
    <mergeCell ref="F25:G25"/>
    <mergeCell ref="E24:H24"/>
    <mergeCell ref="E11:E12"/>
    <mergeCell ref="H11:H12"/>
    <mergeCell ref="F11:G12"/>
    <mergeCell ref="F13:G13"/>
    <mergeCell ref="F14:G14"/>
    <mergeCell ref="F15:G15"/>
    <mergeCell ref="F22:G22"/>
    <mergeCell ref="F19:G19"/>
    <mergeCell ref="F20:G20"/>
  </mergeCells>
  <hyperlinks>
    <hyperlink ref="H25" r:id="rId1" display="taroｘｘ@dcm.ne.jp"/>
    <hyperlink ref="H22" r:id="rId2" display="intern@crc.uec.ac.jp"/>
    <hyperlink ref="H23" r:id="rId3" display="intern-uec@docomo.ne.jp"/>
  </hyperlinks>
  <printOptions/>
  <pageMargins left="0.3937007874015748" right="0.3937007874015748" top="0.3937007874015748" bottom="0.3937007874015748" header="0.5118110236220472" footer="0.5118110236220472"/>
  <pageSetup fitToHeight="0" horizontalDpi="300" verticalDpi="300" orientation="portrait" paperSize="9" r:id="rId4"/>
  <headerFooter alignWithMargins="0">
    <oddHeader>&amp;L&amp;"ＭＳ 明朝,標準"&amp;9(様式08)&amp;R&amp;"ＭＳ 明朝,標準"&amp;9電気通信大学インターンシップ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本多　武</dc:creator>
  <cp:keywords/>
  <dc:description/>
  <cp:lastModifiedBy>intern</cp:lastModifiedBy>
  <cp:lastPrinted>2009-04-08T01:31:49Z</cp:lastPrinted>
  <dcterms:created xsi:type="dcterms:W3CDTF">2005-12-26T07:36:16Z</dcterms:created>
  <dcterms:modified xsi:type="dcterms:W3CDTF">2018-04-03T05:15:58Z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